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F-MIRTHA\OneDrive\Escritorio\PARA PUBLICAR\"/>
    </mc:Choice>
  </mc:AlternateContent>
  <bookViews>
    <workbookView xWindow="0" yWindow="0" windowWidth="13800" windowHeight="11505"/>
  </bookViews>
  <sheets>
    <sheet name="Coop de Serv Públicos" sheetId="1" r:id="rId1"/>
  </sheets>
  <definedNames>
    <definedName name="_xlnm.Print_Area" localSheetId="0">'Coop de Serv Públicos'!$A$2:$AG$56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2" i="1" l="1"/>
  <c r="AA35" i="1" s="1"/>
  <c r="AA39" i="1" s="1"/>
  <c r="AA44" i="1" s="1"/>
  <c r="AA46" i="1" s="1"/>
</calcChain>
</file>

<file path=xl/sharedStrings.xml><?xml version="1.0" encoding="utf-8"?>
<sst xmlns="http://schemas.openxmlformats.org/spreadsheetml/2006/main" count="59" uniqueCount="47">
  <si>
    <t>DECLARACIÓN JURADA</t>
  </si>
  <si>
    <t>TASA DE REGULACIÓN</t>
  </si>
  <si>
    <t>COOPERATIVAS DE SERVICIOS PÚBLICOS</t>
  </si>
  <si>
    <t>I. INFORMACIÓN DE LA COOPERATIVA</t>
  </si>
  <si>
    <t>Denominación:</t>
  </si>
  <si>
    <t>Departamento:</t>
  </si>
  <si>
    <t>Provincia:</t>
  </si>
  <si>
    <t>Registro Nº:</t>
  </si>
  <si>
    <t>Domicilio (Zona/Calle o Av./Nº):</t>
  </si>
  <si>
    <t>Nº Fax:</t>
  </si>
  <si>
    <t>Nº de Celular:</t>
  </si>
  <si>
    <t>Correo electrónico:</t>
  </si>
  <si>
    <t>Correspondiente al mes de:</t>
  </si>
  <si>
    <t>RUBRO</t>
  </si>
  <si>
    <t>INCISO</t>
  </si>
  <si>
    <t>DETALLE</t>
  </si>
  <si>
    <t>TOTAL ASOCIADAS(OS)</t>
  </si>
  <si>
    <t>a</t>
  </si>
  <si>
    <t>Nº de Asociadas(os) registrados en la Cooperativa.</t>
  </si>
  <si>
    <t>b</t>
  </si>
  <si>
    <t>Nuevas admisiones de Asociadas(os) en los registros de la cooperativa durante el mes.</t>
  </si>
  <si>
    <t>c</t>
  </si>
  <si>
    <t>N° de asociadas(os) desvinculados durante el mes.</t>
  </si>
  <si>
    <t>d</t>
  </si>
  <si>
    <t>Total número de asociadas(os) sujetos a pago
(Inc. a + Inc b - Inc c)</t>
  </si>
  <si>
    <t>DETERMINACIÓN DE LA TASA DE REGULACIÓN</t>
  </si>
  <si>
    <t>TOTAL</t>
  </si>
  <si>
    <t>Total asociadas(os) (Rubro 1 Inc d)</t>
  </si>
  <si>
    <t>Asociados con pagos de facturas devengadas
meses de:……………………………</t>
  </si>
  <si>
    <t>Asociadas(os) con servicio inactivo</t>
  </si>
  <si>
    <t>Asociados(as) con facturas devengadas al…………………</t>
  </si>
  <si>
    <t>e</t>
  </si>
  <si>
    <t>Base asociativa con importe efectivamente pagado al..(Inc a + inc b - Inc c - Inc d)</t>
  </si>
  <si>
    <t>Este rubro deberá ser llenado solo en caso de realizar pagos por varios meses (trimestral, semestral o anual)</t>
  </si>
  <si>
    <t>DETERMINACIÓN DE LA TASA DE REGULACIÓN PARA PAGOS DE VARIOS MESES (PAGADEROS DE FORMA TRIMESTRAL, SEMESTRAL O ANUAL)</t>
  </si>
  <si>
    <t>Base asociativa tasable (Rubro 2, Inc e)</t>
  </si>
  <si>
    <t>Importe de Tasa de Regulación 0,50 ctvos/asoc.</t>
  </si>
  <si>
    <t>Total recaudado a pagar por Tasa de Regulación por el mes de:                                                           (Inc a x Inc b)</t>
  </si>
  <si>
    <t>JURO QUE TODA LA DOCUMENTACIÓN PRESENTADA CONTIENE INFORMACIÓN Y DATOS FIDEDIGNOS Y REALES. EN CASO DE LA FALSEDAD DE ALGUNO DE ELLOS, ME SOMETO A PROCESO CONFORME LO ESTABLECE EL ART. 199 DEL CODIGO PENAL.</t>
  </si>
  <si>
    <t>Firma del Declarante:___________________________</t>
  </si>
  <si>
    <t>Aclaración de Firma:____________________________</t>
  </si>
  <si>
    <t>II. INFORMACIÓN A EFECTOS DE NOTIFICACIÓN</t>
  </si>
  <si>
    <t>III. CÁLCULO DE LA TASA DE REGULACIÓN</t>
  </si>
  <si>
    <t>IV. FIRMA Y CONSTANCIA DE LA DECLARACIÓN JURADA</t>
  </si>
  <si>
    <t>Nº de watsapp</t>
  </si>
  <si>
    <t>Nota: El contenido de la presente declaración jurada es de exclusiva responsabilidad del declarante.</t>
  </si>
  <si>
    <t>ANEXO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</si>
</sst>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4" tint="-0.24997711111789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8" tint="-0.249977111117893"/>
      <name val="Arial"/>
      <family val="2"/>
    </font>
    <font>
      <sz val="10.5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sz val="2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protection locked="0"/>
    </xf>
    <xf numFmtId="0" fontId="5" fillId="0" borderId="2" xfId="0" applyFont="1" applyFill="1" applyBorder="1" applyAlignme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left" vertical="center" wrapText="1" indent="1"/>
      <protection locked="0"/>
    </xf>
    <xf numFmtId="0" fontId="5" fillId="0" borderId="2" xfId="0" applyFont="1" applyFill="1" applyBorder="1" applyAlignment="1" applyProtection="1">
      <alignment horizontal="left" indent="2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left" indent="1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3" fontId="5" fillId="0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3" fontId="6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3" fontId="5" fillId="0" borderId="3" xfId="0" applyNumberFormat="1" applyFont="1" applyBorder="1" applyAlignment="1" applyProtection="1">
      <alignment horizontal="center" vertical="center"/>
    </xf>
    <xf numFmtId="3" fontId="6" fillId="0" borderId="3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2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3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47625</xdr:colOff>
      <xdr:row>5</xdr:row>
      <xdr:rowOff>116463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5" cy="964188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24</xdr:row>
      <xdr:rowOff>0</xdr:rowOff>
    </xdr:from>
    <xdr:to>
      <xdr:col>32</xdr:col>
      <xdr:colOff>47625</xdr:colOff>
      <xdr:row>47</xdr:row>
      <xdr:rowOff>19050</xdr:rowOff>
    </xdr:to>
    <xdr:sp macro="" textlink="">
      <xdr:nvSpPr>
        <xdr:cNvPr id="3" name="Rectángulo redondeado 2"/>
        <xdr:cNvSpPr/>
      </xdr:nvSpPr>
      <xdr:spPr>
        <a:xfrm>
          <a:off x="142875" y="3830053"/>
          <a:ext cx="6080961" cy="5573629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123825</xdr:colOff>
      <xdr:row>8</xdr:row>
      <xdr:rowOff>28575</xdr:rowOff>
    </xdr:from>
    <xdr:to>
      <xdr:col>31</xdr:col>
      <xdr:colOff>180975</xdr:colOff>
      <xdr:row>14</xdr:row>
      <xdr:rowOff>133350</xdr:rowOff>
    </xdr:to>
    <xdr:sp macro="" textlink="">
      <xdr:nvSpPr>
        <xdr:cNvPr id="4" name="Rectángulo redondeado 3"/>
        <xdr:cNvSpPr/>
      </xdr:nvSpPr>
      <xdr:spPr>
        <a:xfrm>
          <a:off x="123825" y="1304925"/>
          <a:ext cx="6038850" cy="8382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123825</xdr:colOff>
      <xdr:row>17</xdr:row>
      <xdr:rowOff>38100</xdr:rowOff>
    </xdr:from>
    <xdr:to>
      <xdr:col>31</xdr:col>
      <xdr:colOff>180975</xdr:colOff>
      <xdr:row>22</xdr:row>
      <xdr:rowOff>0</xdr:rowOff>
    </xdr:to>
    <xdr:sp macro="" textlink="">
      <xdr:nvSpPr>
        <xdr:cNvPr id="5" name="Rectángulo redondeado 4"/>
        <xdr:cNvSpPr/>
      </xdr:nvSpPr>
      <xdr:spPr>
        <a:xfrm>
          <a:off x="123825" y="2371725"/>
          <a:ext cx="6038850" cy="59055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showGridLines="0" tabSelected="1" topLeftCell="A45" zoomScale="190" zoomScaleNormal="190" workbookViewId="0">
      <selection activeCell="B50" sqref="B50:AE50"/>
    </sheetView>
  </sheetViews>
  <sheetFormatPr baseColWidth="10" defaultColWidth="2.85546875" defaultRowHeight="14.25" x14ac:dyDescent="0.2"/>
  <cols>
    <col min="1" max="1" width="2.5703125" style="2" customWidth="1"/>
    <col min="2" max="5" width="2.85546875" style="2"/>
    <col min="6" max="6" width="3.140625" style="2" customWidth="1"/>
    <col min="7" max="7" width="3" style="2" customWidth="1"/>
    <col min="8" max="8" width="1.28515625" style="2" customWidth="1"/>
    <col min="9" max="10" width="2.85546875" style="2"/>
    <col min="11" max="11" width="3.28515625" style="2" customWidth="1"/>
    <col min="12" max="12" width="2.7109375" style="2" customWidth="1"/>
    <col min="13" max="13" width="2.85546875" style="2"/>
    <col min="14" max="14" width="3.42578125" style="2" customWidth="1"/>
    <col min="15" max="16" width="2.85546875" style="2"/>
    <col min="17" max="17" width="3.7109375" style="2" customWidth="1"/>
    <col min="18" max="19" width="2.85546875" style="2"/>
    <col min="20" max="20" width="2.140625" style="2" customWidth="1"/>
    <col min="21" max="24" width="2.85546875" style="2"/>
    <col min="25" max="25" width="1.85546875" style="2" customWidth="1"/>
    <col min="26" max="26" width="2.85546875" style="2"/>
    <col min="27" max="27" width="4.140625" style="2" customWidth="1"/>
    <col min="28" max="28" width="1.7109375" style="2" customWidth="1"/>
    <col min="29" max="29" width="4.42578125" style="2" customWidth="1"/>
    <col min="30" max="30" width="2.85546875" style="2"/>
    <col min="31" max="31" width="3.7109375" style="2" customWidth="1"/>
    <col min="32" max="16384" width="2.85546875" style="2"/>
  </cols>
  <sheetData>
    <row r="1" spans="1:32" ht="30" x14ac:dyDescent="0.4">
      <c r="A1" s="46" t="s">
        <v>46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32" ht="10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20.2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7" t="s">
        <v>0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2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8" t="s">
        <v>1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</row>
    <row r="5" spans="1:32" ht="18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9" t="s">
        <v>2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spans="1:3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1"/>
    </row>
    <row r="7" spans="1:32" ht="3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2" ht="15" x14ac:dyDescent="0.25">
      <c r="A8" s="20" t="s">
        <v>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</row>
    <row r="9" spans="1:32" ht="4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2" s="5" customFormat="1" ht="20.25" customHeight="1" x14ac:dyDescent="0.2">
      <c r="A10" s="4"/>
      <c r="B10" s="4" t="s">
        <v>4</v>
      </c>
      <c r="C10" s="4"/>
      <c r="D10" s="4"/>
      <c r="E10" s="4"/>
      <c r="F10" s="4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32" s="5" customFormat="1" ht="3.75" customHeight="1" x14ac:dyDescent="0.2">
      <c r="A11" s="4"/>
      <c r="B11" s="4"/>
      <c r="C11" s="4"/>
      <c r="D11" s="4"/>
      <c r="E11" s="4"/>
      <c r="F11" s="4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2" s="5" customFormat="1" ht="12.75" x14ac:dyDescent="0.2">
      <c r="A12" s="4"/>
      <c r="B12" s="4" t="s">
        <v>5</v>
      </c>
      <c r="C12" s="4"/>
      <c r="D12" s="4"/>
      <c r="E12" s="4"/>
      <c r="F12" s="4"/>
      <c r="G12" s="22"/>
      <c r="H12" s="22"/>
      <c r="I12" s="22"/>
      <c r="J12" s="22"/>
      <c r="K12" s="22"/>
      <c r="L12" s="22"/>
      <c r="M12" s="22"/>
      <c r="N12" s="22"/>
      <c r="O12" s="4" t="s">
        <v>6</v>
      </c>
      <c r="P12" s="4"/>
      <c r="Q12" s="4"/>
      <c r="R12" s="22"/>
      <c r="S12" s="22"/>
      <c r="T12" s="22"/>
      <c r="U12" s="22"/>
      <c r="V12" s="22"/>
      <c r="W12" s="22"/>
      <c r="X12" s="22"/>
      <c r="Y12" s="4" t="s">
        <v>7</v>
      </c>
      <c r="Z12" s="4"/>
      <c r="AA12" s="4"/>
      <c r="AB12" s="4"/>
      <c r="AC12" s="23"/>
      <c r="AD12" s="23"/>
      <c r="AE12" s="23"/>
    </row>
    <row r="13" spans="1:32" s="5" customFormat="1" ht="3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2" s="5" customFormat="1" ht="12.75" x14ac:dyDescent="0.2">
      <c r="A14" s="4"/>
      <c r="B14" s="4" t="s">
        <v>8</v>
      </c>
      <c r="C14" s="4"/>
      <c r="D14" s="4"/>
      <c r="E14" s="4"/>
      <c r="F14" s="4"/>
      <c r="G14" s="4"/>
      <c r="H14" s="4"/>
      <c r="I14" s="4"/>
      <c r="J14" s="4"/>
      <c r="K14" s="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pans="1:32" s="5" customFormat="1" ht="12.75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2" s="5" customFormat="1" ht="12.75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s="5" customFormat="1" ht="15" x14ac:dyDescent="0.25">
      <c r="A17" s="20" t="s">
        <v>41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</row>
    <row r="18" spans="1:31" s="5" customFormat="1" ht="12.7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5" customFormat="1" ht="12" customHeight="1" x14ac:dyDescent="0.2">
      <c r="A19" s="4"/>
      <c r="B19" s="4" t="s">
        <v>44</v>
      </c>
      <c r="C19" s="4"/>
      <c r="D19" s="4"/>
      <c r="E19" s="4"/>
      <c r="F19" s="4"/>
      <c r="G19" s="24"/>
      <c r="H19" s="24"/>
      <c r="I19" s="24"/>
      <c r="J19" s="24"/>
      <c r="K19" s="24"/>
      <c r="L19" s="24"/>
      <c r="M19" s="24"/>
      <c r="N19" s="24"/>
      <c r="O19" s="4" t="s">
        <v>9</v>
      </c>
      <c r="P19" s="4"/>
      <c r="Q19" s="4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</row>
    <row r="20" spans="1:31" s="5" customFormat="1" ht="4.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5" customFormat="1" ht="13.5" customHeight="1" x14ac:dyDescent="0.2">
      <c r="A21" s="4"/>
      <c r="B21" s="4" t="s">
        <v>10</v>
      </c>
      <c r="C21" s="4"/>
      <c r="D21" s="4"/>
      <c r="E21" s="4"/>
      <c r="F21" s="23"/>
      <c r="G21" s="23"/>
      <c r="H21" s="23"/>
      <c r="I21" s="23"/>
      <c r="J21" s="23"/>
      <c r="K21" s="23"/>
      <c r="L21" s="23"/>
      <c r="M21" s="23"/>
      <c r="N21" s="4" t="s">
        <v>11</v>
      </c>
      <c r="O21" s="7"/>
      <c r="P21" s="7"/>
      <c r="Q21" s="7"/>
      <c r="R21" s="7"/>
      <c r="S21" s="8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</row>
    <row r="22" spans="1:31" s="5" customFormat="1" ht="6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5" customFormat="1" ht="12.7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s="5" customFormat="1" ht="15" x14ac:dyDescent="0.25">
      <c r="A24" s="16" t="s">
        <v>42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s="5" customFormat="1" ht="5.2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5" customFormat="1" ht="12.75" x14ac:dyDescent="0.2">
      <c r="A26" s="4"/>
      <c r="B26" s="4"/>
      <c r="C26" s="4"/>
      <c r="D26" s="4"/>
      <c r="E26" s="4" t="s">
        <v>12</v>
      </c>
      <c r="F26" s="4"/>
      <c r="G26" s="4"/>
      <c r="H26" s="4"/>
      <c r="I26" s="4"/>
      <c r="J26" s="4"/>
      <c r="K26" s="4"/>
      <c r="L26" s="4"/>
      <c r="M26" s="4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7"/>
    </row>
    <row r="27" spans="1:31" s="5" customFormat="1" ht="3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5" customFormat="1" ht="26.25" customHeight="1" x14ac:dyDescent="0.2">
      <c r="A28" s="4"/>
      <c r="B28" s="4"/>
      <c r="C28" s="26" t="s">
        <v>13</v>
      </c>
      <c r="D28" s="26"/>
      <c r="E28" s="26"/>
      <c r="F28" s="26" t="s">
        <v>14</v>
      </c>
      <c r="G28" s="26"/>
      <c r="H28" s="26"/>
      <c r="I28" s="26" t="s">
        <v>15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7" t="s">
        <v>16</v>
      </c>
      <c r="AB28" s="27"/>
      <c r="AC28" s="27"/>
      <c r="AD28" s="27"/>
      <c r="AE28" s="27"/>
    </row>
    <row r="29" spans="1:31" s="5" customFormat="1" ht="19.5" customHeight="1" x14ac:dyDescent="0.2">
      <c r="A29" s="4"/>
      <c r="B29" s="4"/>
      <c r="C29" s="15">
        <v>1</v>
      </c>
      <c r="D29" s="15"/>
      <c r="E29" s="15"/>
      <c r="F29" s="15" t="s">
        <v>17</v>
      </c>
      <c r="G29" s="15"/>
      <c r="H29" s="15"/>
      <c r="I29" s="28" t="s">
        <v>18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9">
        <v>0</v>
      </c>
      <c r="AB29" s="29"/>
      <c r="AC29" s="29"/>
      <c r="AD29" s="29"/>
      <c r="AE29" s="29"/>
    </row>
    <row r="30" spans="1:31" s="5" customFormat="1" ht="28.5" customHeight="1" x14ac:dyDescent="0.2">
      <c r="A30" s="4"/>
      <c r="B30" s="4"/>
      <c r="C30" s="15"/>
      <c r="D30" s="15"/>
      <c r="E30" s="15"/>
      <c r="F30" s="15" t="s">
        <v>19</v>
      </c>
      <c r="G30" s="15"/>
      <c r="H30" s="15"/>
      <c r="I30" s="28" t="s">
        <v>20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9">
        <v>0</v>
      </c>
      <c r="AB30" s="29"/>
      <c r="AC30" s="29"/>
      <c r="AD30" s="29"/>
      <c r="AE30" s="29"/>
    </row>
    <row r="31" spans="1:31" s="5" customFormat="1" ht="21.75" customHeight="1" x14ac:dyDescent="0.2">
      <c r="A31" s="4"/>
      <c r="B31" s="4"/>
      <c r="C31" s="15"/>
      <c r="D31" s="15"/>
      <c r="E31" s="15"/>
      <c r="F31" s="15" t="s">
        <v>21</v>
      </c>
      <c r="G31" s="15"/>
      <c r="H31" s="15"/>
      <c r="I31" s="28" t="s">
        <v>22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9">
        <v>0</v>
      </c>
      <c r="AB31" s="29"/>
      <c r="AC31" s="29"/>
      <c r="AD31" s="29"/>
      <c r="AE31" s="29"/>
    </row>
    <row r="32" spans="1:31" s="9" customFormat="1" ht="26.25" customHeight="1" x14ac:dyDescent="0.25">
      <c r="A32" s="6"/>
      <c r="B32" s="6"/>
      <c r="C32" s="15"/>
      <c r="D32" s="15"/>
      <c r="E32" s="15"/>
      <c r="F32" s="15" t="s">
        <v>23</v>
      </c>
      <c r="G32" s="15"/>
      <c r="H32" s="15"/>
      <c r="I32" s="30" t="s">
        <v>24</v>
      </c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1">
        <f>AA29+AA30-AA31</f>
        <v>0</v>
      </c>
      <c r="AB32" s="31"/>
      <c r="AC32" s="31"/>
      <c r="AD32" s="31"/>
      <c r="AE32" s="31"/>
    </row>
    <row r="33" spans="1:31" s="5" customFormat="1" ht="3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s="5" customFormat="1" ht="20.25" customHeight="1" x14ac:dyDescent="0.2">
      <c r="A34" s="10"/>
      <c r="B34" s="10"/>
      <c r="C34" s="26" t="s">
        <v>13</v>
      </c>
      <c r="D34" s="26"/>
      <c r="E34" s="26"/>
      <c r="F34" s="26" t="s">
        <v>14</v>
      </c>
      <c r="G34" s="26"/>
      <c r="H34" s="26"/>
      <c r="I34" s="26" t="s">
        <v>25</v>
      </c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 t="s">
        <v>26</v>
      </c>
      <c r="AB34" s="26"/>
      <c r="AC34" s="26"/>
      <c r="AD34" s="26"/>
      <c r="AE34" s="26"/>
    </row>
    <row r="35" spans="1:31" s="5" customFormat="1" ht="18" customHeight="1" x14ac:dyDescent="0.2">
      <c r="A35" s="10"/>
      <c r="B35" s="10"/>
      <c r="C35" s="32">
        <v>2</v>
      </c>
      <c r="D35" s="32"/>
      <c r="E35" s="32"/>
      <c r="F35" s="32" t="s">
        <v>17</v>
      </c>
      <c r="G35" s="32"/>
      <c r="H35" s="32"/>
      <c r="I35" s="33" t="s">
        <v>27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4">
        <f>+AA32</f>
        <v>0</v>
      </c>
      <c r="AB35" s="34"/>
      <c r="AC35" s="34"/>
      <c r="AD35" s="34"/>
      <c r="AE35" s="34"/>
    </row>
    <row r="36" spans="1:31" s="5" customFormat="1" ht="30" customHeight="1" x14ac:dyDescent="0.2">
      <c r="A36" s="10"/>
      <c r="B36" s="10"/>
      <c r="C36" s="32"/>
      <c r="D36" s="32"/>
      <c r="E36" s="32"/>
      <c r="F36" s="32" t="s">
        <v>19</v>
      </c>
      <c r="G36" s="32"/>
      <c r="H36" s="32"/>
      <c r="I36" s="28" t="s">
        <v>28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4">
        <v>0</v>
      </c>
      <c r="AB36" s="34"/>
      <c r="AC36" s="34"/>
      <c r="AD36" s="34"/>
      <c r="AE36" s="34"/>
    </row>
    <row r="37" spans="1:31" s="5" customFormat="1" ht="18" customHeight="1" x14ac:dyDescent="0.2">
      <c r="A37" s="10"/>
      <c r="B37" s="10"/>
      <c r="C37" s="32"/>
      <c r="D37" s="32"/>
      <c r="E37" s="32"/>
      <c r="F37" s="32" t="s">
        <v>21</v>
      </c>
      <c r="G37" s="32"/>
      <c r="H37" s="32"/>
      <c r="I37" s="33" t="s">
        <v>29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4">
        <v>0</v>
      </c>
      <c r="AB37" s="34"/>
      <c r="AC37" s="34"/>
      <c r="AD37" s="34"/>
      <c r="AE37" s="34"/>
    </row>
    <row r="38" spans="1:31" s="5" customFormat="1" ht="18" customHeight="1" x14ac:dyDescent="0.2">
      <c r="A38" s="10"/>
      <c r="B38" s="10"/>
      <c r="C38" s="32"/>
      <c r="D38" s="32"/>
      <c r="E38" s="32"/>
      <c r="F38" s="32" t="s">
        <v>23</v>
      </c>
      <c r="G38" s="32"/>
      <c r="H38" s="32"/>
      <c r="I38" s="33" t="s">
        <v>30</v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4">
        <v>0</v>
      </c>
      <c r="AB38" s="34"/>
      <c r="AC38" s="34"/>
      <c r="AD38" s="34"/>
      <c r="AE38" s="34"/>
    </row>
    <row r="39" spans="1:31" s="5" customFormat="1" ht="30.75" customHeight="1" x14ac:dyDescent="0.2">
      <c r="A39" s="10"/>
      <c r="B39" s="10"/>
      <c r="C39" s="32"/>
      <c r="D39" s="32"/>
      <c r="E39" s="32"/>
      <c r="F39" s="32" t="s">
        <v>31</v>
      </c>
      <c r="G39" s="32"/>
      <c r="H39" s="32"/>
      <c r="I39" s="28" t="s">
        <v>32</v>
      </c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35">
        <f>(AA35+AA36)-AA37-AA38</f>
        <v>0</v>
      </c>
      <c r="AB39" s="35"/>
      <c r="AC39" s="35"/>
      <c r="AD39" s="35"/>
      <c r="AE39" s="35"/>
    </row>
    <row r="40" spans="1:31" s="5" customFormat="1" ht="6" customHeight="1" x14ac:dyDescent="0.2">
      <c r="A40" s="10"/>
      <c r="B40" s="10"/>
      <c r="C40" s="11"/>
      <c r="D40" s="11"/>
      <c r="E40" s="11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1:31" s="5" customFormat="1" ht="28.5" customHeight="1" x14ac:dyDescent="0.2">
      <c r="A41" s="10"/>
      <c r="B41" s="12"/>
      <c r="C41" s="12"/>
      <c r="D41" s="12"/>
      <c r="E41" s="36" t="s">
        <v>33</v>
      </c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12"/>
    </row>
    <row r="42" spans="1:31" s="5" customFormat="1" ht="3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spans="1:31" s="5" customFormat="1" ht="44.25" customHeight="1" x14ac:dyDescent="0.2">
      <c r="A43" s="10"/>
      <c r="B43" s="10"/>
      <c r="C43" s="26" t="s">
        <v>13</v>
      </c>
      <c r="D43" s="26"/>
      <c r="E43" s="26"/>
      <c r="F43" s="26" t="s">
        <v>14</v>
      </c>
      <c r="G43" s="26"/>
      <c r="H43" s="26"/>
      <c r="I43" s="26" t="s">
        <v>34</v>
      </c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 t="s">
        <v>26</v>
      </c>
      <c r="AB43" s="26"/>
      <c r="AC43" s="26"/>
      <c r="AD43" s="26"/>
      <c r="AE43" s="26"/>
    </row>
    <row r="44" spans="1:31" s="5" customFormat="1" ht="18.75" customHeight="1" x14ac:dyDescent="0.2">
      <c r="A44" s="10"/>
      <c r="B44" s="10"/>
      <c r="C44" s="32">
        <v>3</v>
      </c>
      <c r="D44" s="32"/>
      <c r="E44" s="32"/>
      <c r="F44" s="32" t="s">
        <v>17</v>
      </c>
      <c r="G44" s="32"/>
      <c r="H44" s="32"/>
      <c r="I44" s="38" t="s">
        <v>35</v>
      </c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5">
        <f>+AA39</f>
        <v>0</v>
      </c>
      <c r="AB44" s="35"/>
      <c r="AC44" s="35"/>
      <c r="AD44" s="35"/>
      <c r="AE44" s="35"/>
    </row>
    <row r="45" spans="1:31" s="5" customFormat="1" ht="18.75" customHeight="1" x14ac:dyDescent="0.2">
      <c r="A45" s="10"/>
      <c r="B45" s="10"/>
      <c r="C45" s="32"/>
      <c r="D45" s="32"/>
      <c r="E45" s="32"/>
      <c r="F45" s="32" t="s">
        <v>19</v>
      </c>
      <c r="G45" s="32"/>
      <c r="H45" s="32"/>
      <c r="I45" s="39" t="s">
        <v>36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1"/>
      <c r="AA45" s="42">
        <v>0.5</v>
      </c>
      <c r="AB45" s="43"/>
      <c r="AC45" s="43"/>
      <c r="AD45" s="43"/>
      <c r="AE45" s="44"/>
    </row>
    <row r="46" spans="1:31" s="5" customFormat="1" ht="28.5" customHeight="1" x14ac:dyDescent="0.2">
      <c r="A46" s="10"/>
      <c r="B46" s="10"/>
      <c r="C46" s="32"/>
      <c r="D46" s="32"/>
      <c r="E46" s="32"/>
      <c r="F46" s="32" t="s">
        <v>21</v>
      </c>
      <c r="G46" s="32"/>
      <c r="H46" s="32"/>
      <c r="I46" s="38" t="s">
        <v>37</v>
      </c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45">
        <f>+AA45*AA44</f>
        <v>0</v>
      </c>
      <c r="AB46" s="45"/>
      <c r="AC46" s="45"/>
      <c r="AD46" s="45"/>
      <c r="AE46" s="45"/>
    </row>
    <row r="47" spans="1:31" s="5" customFormat="1" ht="6" customHeight="1" x14ac:dyDescent="0.2">
      <c r="A47" s="10"/>
      <c r="B47" s="10"/>
      <c r="C47" s="11"/>
      <c r="D47" s="11"/>
      <c r="E47" s="11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</row>
    <row r="48" spans="1:31" s="5" customFormat="1" ht="17.25" customHeight="1" x14ac:dyDescent="0.25">
      <c r="A48" s="20" t="s">
        <v>43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</row>
    <row r="49" spans="1:31" s="5" customFormat="1" ht="6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</row>
    <row r="50" spans="1:31" s="5" customFormat="1" ht="46.5" customHeight="1" x14ac:dyDescent="0.2">
      <c r="A50" s="10"/>
      <c r="B50" s="37" t="s">
        <v>38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31" s="5" customFormat="1" ht="12.75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</row>
    <row r="52" spans="1:31" s="5" customFormat="1" ht="12.75" x14ac:dyDescent="0.2">
      <c r="A52" s="10"/>
      <c r="B52" s="10"/>
      <c r="C52" s="10"/>
      <c r="D52" s="10"/>
      <c r="E52" s="10"/>
      <c r="F52" s="10"/>
      <c r="G52" s="10"/>
      <c r="H52" s="10"/>
      <c r="I52" s="10" t="s">
        <v>39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</row>
    <row r="53" spans="1:31" s="5" customFormat="1" ht="12.75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</row>
    <row r="54" spans="1:31" s="5" customFormat="1" ht="21" customHeight="1" x14ac:dyDescent="0.2">
      <c r="A54" s="10"/>
      <c r="B54" s="10"/>
      <c r="C54" s="10"/>
      <c r="D54" s="10"/>
      <c r="E54" s="10"/>
      <c r="F54" s="10"/>
      <c r="G54" s="10"/>
      <c r="H54" s="10"/>
      <c r="I54" s="10" t="s">
        <v>40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</row>
    <row r="55" spans="1:31" s="5" customFormat="1" ht="12.75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x14ac:dyDescent="0.2">
      <c r="A56" s="1"/>
      <c r="B56" s="14" t="s">
        <v>45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x14ac:dyDescent="0.2">
      <c r="A57" s="1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 x14ac:dyDescent="0.2">
      <c r="A58" s="1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x14ac:dyDescent="0.2">
      <c r="A59" s="1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x14ac:dyDescent="0.2">
      <c r="A60" s="1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x14ac:dyDescent="0.2">
      <c r="A61" s="1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1:31" x14ac:dyDescent="0.2">
      <c r="A62" s="1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pans="1:31" x14ac:dyDescent="0.2">
      <c r="A63" s="1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</sheetData>
  <sheetProtection selectLockedCells="1"/>
  <mergeCells count="71">
    <mergeCell ref="A48:AE48"/>
    <mergeCell ref="B50:AE50"/>
    <mergeCell ref="C44:E46"/>
    <mergeCell ref="F44:H44"/>
    <mergeCell ref="I44:Z44"/>
    <mergeCell ref="AA44:AE44"/>
    <mergeCell ref="F45:H45"/>
    <mergeCell ref="I45:Z45"/>
    <mergeCell ref="AA45:AE45"/>
    <mergeCell ref="F46:H46"/>
    <mergeCell ref="I46:Z46"/>
    <mergeCell ref="AA46:AE46"/>
    <mergeCell ref="E41:AD41"/>
    <mergeCell ref="C43:E43"/>
    <mergeCell ref="F43:H43"/>
    <mergeCell ref="I43:Z43"/>
    <mergeCell ref="AA43:AE43"/>
    <mergeCell ref="C35:E39"/>
    <mergeCell ref="F35:H35"/>
    <mergeCell ref="I35:Z35"/>
    <mergeCell ref="AA35:AE35"/>
    <mergeCell ref="F36:H36"/>
    <mergeCell ref="I36:Z36"/>
    <mergeCell ref="AA36:AE36"/>
    <mergeCell ref="F37:H37"/>
    <mergeCell ref="I37:Z37"/>
    <mergeCell ref="AA37:AE37"/>
    <mergeCell ref="F38:H38"/>
    <mergeCell ref="I38:Z38"/>
    <mergeCell ref="AA38:AE38"/>
    <mergeCell ref="F39:H39"/>
    <mergeCell ref="I39:Z39"/>
    <mergeCell ref="AA39:AE39"/>
    <mergeCell ref="I31:Z31"/>
    <mergeCell ref="AA31:AE31"/>
    <mergeCell ref="C34:E34"/>
    <mergeCell ref="F34:H34"/>
    <mergeCell ref="I34:Z34"/>
    <mergeCell ref="AA34:AE34"/>
    <mergeCell ref="F32:H32"/>
    <mergeCell ref="I32:Z32"/>
    <mergeCell ref="AA32:AE32"/>
    <mergeCell ref="C29:E32"/>
    <mergeCell ref="F29:H29"/>
    <mergeCell ref="I29:Z29"/>
    <mergeCell ref="AA29:AE29"/>
    <mergeCell ref="F30:H30"/>
    <mergeCell ref="I30:Z30"/>
    <mergeCell ref="AA30:AE30"/>
    <mergeCell ref="T21:AE21"/>
    <mergeCell ref="N26:AD26"/>
    <mergeCell ref="C28:E28"/>
    <mergeCell ref="F28:H28"/>
    <mergeCell ref="I28:Z28"/>
    <mergeCell ref="AA28:AE28"/>
    <mergeCell ref="A1:AF1"/>
    <mergeCell ref="F31:H31"/>
    <mergeCell ref="A24:AE24"/>
    <mergeCell ref="N3:AE3"/>
    <mergeCell ref="N4:AE4"/>
    <mergeCell ref="M5:AF5"/>
    <mergeCell ref="A8:AE8"/>
    <mergeCell ref="G10:AE10"/>
    <mergeCell ref="G12:N12"/>
    <mergeCell ref="R12:X12"/>
    <mergeCell ref="AC12:AE12"/>
    <mergeCell ref="A17:AE17"/>
    <mergeCell ref="L14:AE14"/>
    <mergeCell ref="G19:N19"/>
    <mergeCell ref="R19:AE19"/>
    <mergeCell ref="F21:M21"/>
  </mergeCells>
  <printOptions horizontalCentered="1"/>
  <pageMargins left="0.70866141732283472" right="0.70866141732283472" top="0.55118110236220474" bottom="0.35433070866141736" header="0.31496062992125984" footer="0.31496062992125984"/>
  <pageSetup scale="8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Coop de Serv Públicos</vt:lpstr>
      <vt:lpstr>'Coop de Serv Públicos'!Área_de_impresión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Echeverría V.</dc:creator>
  <cp:lastModifiedBy>DAF-MIRTHA</cp:lastModifiedBy>
  <cp:lastPrinted>2021-07-13T20:00:10Z</cp:lastPrinted>
  <dcterms:created xsi:type="dcterms:W3CDTF">2017-01-27T14:34:14Z</dcterms:created>
  <dcterms:modified xsi:type="dcterms:W3CDTF">2021-07-13T20:47:06Z</dcterms:modified>
</cp:coreProperties>
</file>